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ramirezg\Desktop\BLANCA\TRASPARENCIA\Archivos protegidos\4° Trimestre 2021\"/>
    </mc:Choice>
  </mc:AlternateContent>
  <xr:revisionPtr revIDLastSave="0" documentId="13_ncr:1_{03656DDC-9406-4295-94C0-89EA6F47FA99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<sst xmlns="http://schemas.openxmlformats.org/spreadsheetml/2006/main" count="262" uniqueCount="168">
  <si>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</si>
  <si>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</si>
  <si>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</si>
  <si>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</si>
  <si>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</si>
  <si>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</si>
  <si>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</si>
  <si>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</si>
  <si>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</si>
  <si>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</si>
  <si>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</si>
  <si>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</si>
  <si>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</si>
  <si>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</si>
  <si>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</si>
  <si>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</si>
  <si>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</si>
  <si>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</si>
  <si>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</si>
  <si>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</si>
  <si>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</si>
  <si>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</si>
  <si>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</si>
  <si>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</si>
  <si>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</si>
  <si>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</si>
  <si>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</si>
  <si>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</si>
  <si>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</si>
  <si>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</si>
  <si>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</si>
  <si>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</si>
  <si>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</si>
  <si>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</si>
  <si>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</si>
  <si>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</si>
  <si>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</si>
  <si>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</si>
  <si>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</si>
  <si>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</si>
  <si>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</si>
  <si>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</si>
  <si>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</si>
  <si>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</si>
  <si>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</si>
  <si>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</si>
  <si>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</si>
  <si>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</si>
  <si>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</si>
  <si>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</si>
  <si>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</si>
  <si>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</si>
  <si>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</si>
  <si>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</si>
  <si>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</si>
  <si>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</si>
  <si>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reducir la inseguridad en el Estado de Colima mediante un sistema de procuración e implementación de justicia eficaz, eficiente, transparente, equitativo, con pleno respeto a los derechos humanos.</t>
  </si>
  <si>
    <t>La población del Estado de Colima cuenta con un sistema de procuración e implementación de justicia eficaz, eficiente, transparente, equitativo, con pleno respeto a los derechos humanos.</t>
  </si>
  <si>
    <t>A.- Operaciones de la Fiscalía General de Justicia realizadas</t>
  </si>
  <si>
    <t>A 01- Planeación y Conducción de las acciones de procuración de justicia</t>
  </si>
  <si>
    <t>B.- Gestiones de la Fiscalía General del Estado realizadas.</t>
  </si>
  <si>
    <t>B 01.- Fortalecimiento de las acciones de policía investigadora.</t>
  </si>
  <si>
    <t>B 02.- Fortalecimiento de las acciones de servicios periciales.</t>
  </si>
  <si>
    <t>B 03.- Fortalecimiento de las acciones de justicia familiar y civil, soluciones alternas y prevención del delito.</t>
  </si>
  <si>
    <t>B 04.- Fortalecimiento de las acciones de procedimientos penales.</t>
  </si>
  <si>
    <t>C.- Capacidad operativa de la Fiscalía General del Estado fortalecida.</t>
  </si>
  <si>
    <t>C 01.- Prestación de servicios para el sistema de procuración e impartición de justicia (servicios de personal).</t>
  </si>
  <si>
    <t>C 02.- Capacitación para profesionalización y especialización del personal operativo de la Fiscalía General del Estado.</t>
  </si>
  <si>
    <t>C 03.- Fortalecimiento del Sistema Penal Acusatorio.</t>
  </si>
  <si>
    <t>Indice de percepción de inseguridad</t>
  </si>
  <si>
    <t>Indice de Incidencia Delictiva</t>
  </si>
  <si>
    <t>Porcentaje de avance en operación</t>
  </si>
  <si>
    <t>porcentaje de acciones realizadas</t>
  </si>
  <si>
    <t>Eficiencia anual en gestiones cumplidas de procuración de justicia</t>
  </si>
  <si>
    <t>Eficiencia anual de oficios de investigación cumplidos</t>
  </si>
  <si>
    <t>Eficiencia anual de dictámenes periciales cumplidos</t>
  </si>
  <si>
    <t>Eficiencia anual de audiencias con intervención atendidas</t>
  </si>
  <si>
    <t>Eficiencia anual de solicitudes a la DPDAV cumplidas</t>
  </si>
  <si>
    <t>Eficiencia anual de carpetas de investigación resueltas</t>
  </si>
  <si>
    <t>Eficiencia anual de operatividad alcanzada en procuración de justicia</t>
  </si>
  <si>
    <t>Porcentaje de acciones de apoyo administrativo realizadas</t>
  </si>
  <si>
    <t>Porcentaje de elementos operativos capacitados</t>
  </si>
  <si>
    <t>Porcentaje de avance en la remodelación y modernización de las áreas administrativas y SE.ME.FO.</t>
  </si>
  <si>
    <t>Porcentaje de cobertura vehicular</t>
  </si>
  <si>
    <t>Porcentaje de avance en equipamiento tecnológico</t>
  </si>
  <si>
    <t>Calidad -Estrategico-Anual</t>
  </si>
  <si>
    <t>Eficacia-Gestión- Anual</t>
  </si>
  <si>
    <t>Economia-Gestión- Anual</t>
  </si>
  <si>
    <t>Se refiere al porcentaje de Ciudadanos que perciben inseguridad en el Estado en un periodo de tiempo determinado</t>
  </si>
  <si>
    <t>Se refiere al incremento o decremento de la incidencia delictiva en los seis tipos de delito de alto impacto en la entidad</t>
  </si>
  <si>
    <t>De la totalidad de acciones legales y administrativas necesarias para transitar de procuraduría general del estado a fiscalía general del estado e iniciar operaciones, cual es el porcentaje de avance que se ha tenido.</t>
  </si>
  <si>
    <t>De la totalidad de acciones en materia de procuración de justicia proyectadas, cuantas han sido realizadas</t>
  </si>
  <si>
    <t>De la totalidad de las gestiones de procuración de justicia solicitadas para la investigación y resolución de delitos denunciados, cuantos han sido cumplidas</t>
  </si>
  <si>
    <t>De la totalidad de solicitudes de oficios de investigación solicitados a la dirección general de la policía investigadora, que porcentaje de estos fueron cumplidos.</t>
  </si>
  <si>
    <t>De la totalidad de solicitudes de dictámenes periciales solicitados a la dirección general de servicios periciales, que porcentaje de estos fueron cumplidos</t>
  </si>
  <si>
    <t>De la totalidad de audiencias notificadas al ministerio público adscrito a a los juzgados familiares, civiles y mixtos, que porcentaje de estos recibió la intervención del ministerio público adscrito de primera instancia.</t>
  </si>
  <si>
    <t>De la totalidad se solicitudes realizadas a la dirección de prevención del delito y atención a víctimas (seguimiento a órdenes de protección, traslados, búsqueda de personas no localizadas y asistencias y diligencias judiciales) que porcentaje de ellas se cumplen.</t>
  </si>
  <si>
    <t>Porcentaje de la totalidad de las carpetas de investigación resueltas (exhorto d., incompetencia, abstención, no ejercicio de ap, criterios de o., s.a. y judicializados), con respecto a las iniciadas.</t>
  </si>
  <si>
    <t>De los recursos humanos, infraestructura, equipamiento, capacitaciones y nuevas Áreas necesarias para una una adecuada operatividad de la procuración de justicia, cual ha sido el incremento con respecto a las necesidades proyectadas.</t>
  </si>
  <si>
    <t>Porcentaje de acciones de apoyo administrativo en recursos humanos, materiales, técnicos y de servicios realizados, con respecto a los proyectados.</t>
  </si>
  <si>
    <t>De la totalidad de elementos operativos existentes en el año, que porcentaje está capacitado con profesionalización o especialización, con por lo menos un curso de su capo de acción</t>
  </si>
  <si>
    <t>De las 6 Áreas administrativas del sector central y los 3 servicios médicos forenses (SE.ME.FO.) en la entidad, cuantos han sido remodelados y/o modernizadas para su adecuada operación.</t>
  </si>
  <si>
    <t>De la totalidad del parque vehicular en buen estado necesario para las parejas de elementos operativos de la policía investigadora, cual es el porcentaje de cobertura existente.</t>
  </si>
  <si>
    <t>Describe el avance del equipamiento actual existente, con respecto a la totalidad del equipamiento tecnológico necesario para el óptimo funcionamiento de las áreas administrativas, del ministerio público, policía investigadora y servicios periciales de la fiscal general en el estado.</t>
  </si>
  <si>
    <t>(Ciudadanos que perciben inseguridad/total de Ciudadanos encuestados</t>
  </si>
  <si>
    <t>(total de delitos del periodo/100 000 habitantes</t>
  </si>
  <si>
    <t>(total de avance el la transición/total proyectado)*100</t>
  </si>
  <si>
    <t>(acciones realizadas/acciones proyectadas)*100</t>
  </si>
  <si>
    <t>((gestiones cumplidas en el año / gestiones programadas)*100</t>
  </si>
  <si>
    <t>((oficios de investigación cumplidos/ oficios de investigación solicitados)*100.</t>
  </si>
  <si>
    <t>(dictámenes periciales atendidos / dictámenes periciales solicitados)*100</t>
  </si>
  <si>
    <t>Audiencias con intervención/total de audiencias notificadas * 100</t>
  </si>
  <si>
    <t>Solicitudes cumplidas/solicitudes recibidas*100</t>
  </si>
  <si>
    <t>(carpetas de investigación resueltas /carpetas de investigación iniciadas)*100</t>
  </si>
  <si>
    <t>( operatividad alcanzada /operatividad proyectada)*100</t>
  </si>
  <si>
    <t>Acciones realizadas/acciones proyectadas*100</t>
  </si>
  <si>
    <t>(elementos capacitados /totalidad de elementos)*100</t>
  </si>
  <si>
    <t>Áreas remodeladas/ áreas proyectadas*100</t>
  </si>
  <si>
    <t>Vehículos asignados / vehículos proyectados * 100.</t>
  </si>
  <si>
    <t>((equipamiento tecnológico incorporado/equipamiento tecnológico proyectado)*100</t>
  </si>
  <si>
    <t>Tasa (absoluto)</t>
  </si>
  <si>
    <t>Porcentaje)</t>
  </si>
  <si>
    <t>Porcentaje</t>
  </si>
  <si>
    <t>Anual</t>
  </si>
  <si>
    <t>74.5%-Percepción de la población respecto a la situación actual que guarda la inseguridad (Año 2017)</t>
  </si>
  <si>
    <t>1489 incidencia delictiva por cada 100 mil habitantes (año 2016)</t>
  </si>
  <si>
    <t>0 Porcentaje de avance en la transición a la FGE (año 2017 )</t>
  </si>
  <si>
    <t>NA Acciones de procuración de justicia realizadas con respecto a las proyectadas (año 2016 )</t>
  </si>
  <si>
    <t>69.62 porcentaje de gestiones cumplidas en el año 2016 (año 2016)</t>
  </si>
  <si>
    <t>84.09 Porcentaje de cumplimiento de oficios de investigación solicitados a la dgpi (año 2016 )</t>
  </si>
  <si>
    <t>87.03 Porcentaje de cumplimiento de solicitudes de dictámenes periciales (año 2016 )</t>
  </si>
  <si>
    <t>67.01 Audiencias con intervención en primera instancia (año 2016 )</t>
  </si>
  <si>
    <t>100 Porcentaje de solicitudes cumplidas (año 2016 )</t>
  </si>
  <si>
    <t>17.05Porcentaje de carpetas de investigación resueltas con respecto a las iniciadas (año 2016 )</t>
  </si>
  <si>
    <t>20.81Porcentaje acciones administrativas realizadas con respecto a las proyectadas (año 2016 )</t>
  </si>
  <si>
    <t>100 Porcentaje acciones administrativas realizadas con respecto a las proyectadas (año 2016 )</t>
  </si>
  <si>
    <t>50 Porcentaje de elementos operativos capacitados con por lo menos un curso de su área de acción (año 2016 )</t>
  </si>
  <si>
    <t>0 Porcentaje de avance en remodelación y modernización de áreas (año 2016 )</t>
  </si>
  <si>
    <t>37.35 Porcentaje de cobertura vehicular para elemenetos operativos de la policía investigadora (año 2016 )</t>
  </si>
  <si>
    <t>61.25 Porcentaje de equipamiento tecnológico existente (año 2016 )</t>
  </si>
  <si>
    <t xml:space="preserve">Disminuir la percepción de inseguridad de la población respecto alaño anterior </t>
  </si>
  <si>
    <t>Mantener la incidencia delictiva con respecto al año anterior</t>
  </si>
  <si>
    <t>100% culminar la transoción de la Fiscalía General del Estado</t>
  </si>
  <si>
    <t>100.00 Cumplimiento de la totalidad de acciones proyectadas )</t>
  </si>
  <si>
    <t>83.52 Incremento en las gestiones de procuración de justicia cumplidas )</t>
  </si>
  <si>
    <t>92.49% Incremento en el cumplimiento de oficios de investigación solicitados )</t>
  </si>
  <si>
    <t>95.73 Incrementar el cumplimiento de dictámenes periciales solicitados )</t>
  </si>
  <si>
    <t>100% Cumplir la totalidad proyectada de audiencias con intervención</t>
  </si>
  <si>
    <t>100% Cumplir la totalidad de solicitudes recibidas en la DPDAV )</t>
  </si>
  <si>
    <t>18.75 Incrementar la resolución de carpetas de investigación iniciadas )</t>
  </si>
  <si>
    <t>24.96%  Incrementar la operatividad alcanzada en procuración de justicia</t>
  </si>
  <si>
    <t>100%. capacitar al 100 por ciento del personal operativo con por lo menos un curso en su campo de acción )</t>
  </si>
  <si>
    <t xml:space="preserve">100% Remodelar 2 áreas de la Institución </t>
  </si>
  <si>
    <t>Lograr el 80 por ciento de cobertura vehicular</t>
  </si>
  <si>
    <t xml:space="preserve">73.50%. Incrementar el equipamiento tecnológico </t>
  </si>
  <si>
    <t>ENVIPE, INEGI</t>
  </si>
  <si>
    <t>Fiscalía General del Estado, SESNSP</t>
  </si>
  <si>
    <t>Fiscalía General del Estado</t>
  </si>
  <si>
    <t>Fiscalía General del Estado, formato cieisp del SESNSP, 2019, www.secretariadoejecutivo.gob.mx</t>
  </si>
  <si>
    <t>Despacho del Fiscal General</t>
  </si>
  <si>
    <t>Dirección General de la Policia Investigadora</t>
  </si>
  <si>
    <t>Dirección General de Servicios Periciales y Ciencia Forenses</t>
  </si>
  <si>
    <t>Vicefiscalía de justicia familiar y civil, soluciones alternas y prevención del delito; Dirección de Justicia Familiar y Civil.</t>
  </si>
  <si>
    <t>Vicefiscalía de justicia familiar y civil, soluciones alternas y prevención del delito; Dirección de Atención a Víctimas y Prevención del Delito.</t>
  </si>
  <si>
    <t>Viceficalía de procedimientos penales; Dirección de procedimientos penales.</t>
  </si>
  <si>
    <t>Dirección General  de Servicios Administrativos</t>
  </si>
  <si>
    <t>Dirección de Capacitación y Formación Profesional.</t>
  </si>
  <si>
    <t>Dirección General de la Policía Investigadora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</si>
</sst>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A6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44470</v>
      </c>
      <c r="C8" s="3">
        <v>44561</v>
      </c>
      <c r="D8" t="s">
        <v>56</v>
      </c>
      <c r="E8" t="s">
        <v>69</v>
      </c>
      <c r="F8" t="s">
        <v>85</v>
      </c>
      <c r="G8" t="s">
        <v>88</v>
      </c>
      <c r="H8" t="s">
        <v>104</v>
      </c>
      <c r="I8" t="s">
        <v>120</v>
      </c>
      <c r="J8" s="4" t="s">
        <v>123</v>
      </c>
      <c r="K8" s="2" t="s">
        <v>124</v>
      </c>
      <c r="L8" s="2" t="s">
        <v>140</v>
      </c>
      <c r="N8" s="4">
        <v>0</v>
      </c>
      <c r="O8" t="s">
        <v>55</v>
      </c>
      <c r="P8" s="2" t="s">
        <v>155</v>
      </c>
      <c r="Q8" s="2" t="s">
        <v>155</v>
      </c>
      <c r="R8" s="3">
        <v>44926</v>
      </c>
      <c r="S8" s="3">
        <v>44571</v>
      </c>
    </row>
    <row r="9" spans="1:20" x14ac:dyDescent="0.25">
      <c r="A9">
        <v>2021</v>
      </c>
      <c r="B9" s="3">
        <v>44470</v>
      </c>
      <c r="C9" s="3">
        <v>44561</v>
      </c>
      <c r="D9" t="s">
        <v>57</v>
      </c>
      <c r="E9" t="s">
        <v>70</v>
      </c>
      <c r="F9" t="s">
        <v>85</v>
      </c>
      <c r="G9" t="s">
        <v>89</v>
      </c>
      <c r="H9" t="s">
        <v>105</v>
      </c>
      <c r="I9" t="s">
        <v>120</v>
      </c>
      <c r="J9" s="4" t="s">
        <v>123</v>
      </c>
      <c r="K9" s="2" t="s">
        <v>125</v>
      </c>
      <c r="L9" s="2" t="s">
        <v>141</v>
      </c>
      <c r="N9" s="5">
        <v>3572</v>
      </c>
      <c r="O9" t="s">
        <v>55</v>
      </c>
      <c r="P9" s="2" t="s">
        <v>156</v>
      </c>
      <c r="Q9" s="2" t="s">
        <v>158</v>
      </c>
      <c r="R9" s="3">
        <v>44926</v>
      </c>
      <c r="S9" s="3">
        <v>44571</v>
      </c>
    </row>
    <row r="10" spans="1:20" x14ac:dyDescent="0.25">
      <c r="A10">
        <v>2021</v>
      </c>
      <c r="B10" s="3">
        <v>44470</v>
      </c>
      <c r="C10" s="3">
        <v>44561</v>
      </c>
      <c r="D10" t="s">
        <v>58</v>
      </c>
      <c r="E10" t="s">
        <v>71</v>
      </c>
      <c r="F10" t="s">
        <v>86</v>
      </c>
      <c r="G10" t="s">
        <v>90</v>
      </c>
      <c r="H10" t="s">
        <v>106</v>
      </c>
      <c r="I10" t="s">
        <v>121</v>
      </c>
      <c r="J10" s="4" t="s">
        <v>123</v>
      </c>
      <c r="K10" s="2" t="s">
        <v>126</v>
      </c>
      <c r="L10" s="2" t="s">
        <v>142</v>
      </c>
      <c r="N10" s="4">
        <v>95.31</v>
      </c>
      <c r="O10" t="s">
        <v>54</v>
      </c>
      <c r="P10" s="2" t="s">
        <v>157</v>
      </c>
      <c r="Q10" s="2" t="s">
        <v>157</v>
      </c>
      <c r="R10" s="3">
        <v>44926</v>
      </c>
      <c r="S10" s="3">
        <v>44571</v>
      </c>
    </row>
    <row r="11" spans="1:20" x14ac:dyDescent="0.25">
      <c r="A11">
        <v>2021</v>
      </c>
      <c r="B11" s="3">
        <v>44470</v>
      </c>
      <c r="C11" s="3">
        <v>44561</v>
      </c>
      <c r="D11" t="s">
        <v>59</v>
      </c>
      <c r="E11" t="s">
        <v>72</v>
      </c>
      <c r="F11" t="s">
        <v>86</v>
      </c>
      <c r="G11" t="s">
        <v>91</v>
      </c>
      <c r="H11" t="s">
        <v>107</v>
      </c>
      <c r="I11" t="s">
        <v>122</v>
      </c>
      <c r="J11" s="4" t="s">
        <v>123</v>
      </c>
      <c r="K11" s="2" t="s">
        <v>127</v>
      </c>
      <c r="L11" s="2" t="s">
        <v>143</v>
      </c>
      <c r="N11" s="4">
        <v>70</v>
      </c>
      <c r="O11" t="s">
        <v>54</v>
      </c>
      <c r="P11" s="2" t="s">
        <v>157</v>
      </c>
      <c r="Q11" s="2" t="s">
        <v>159</v>
      </c>
      <c r="R11" s="3">
        <v>44926</v>
      </c>
      <c r="S11" s="3">
        <v>44571</v>
      </c>
    </row>
    <row r="12" spans="1:20" x14ac:dyDescent="0.25">
      <c r="A12">
        <v>2021</v>
      </c>
      <c r="B12" s="3">
        <v>44470</v>
      </c>
      <c r="C12" s="3">
        <v>44561</v>
      </c>
      <c r="D12" t="s">
        <v>60</v>
      </c>
      <c r="E12" t="s">
        <v>73</v>
      </c>
      <c r="F12" t="s">
        <v>86</v>
      </c>
      <c r="G12" t="s">
        <v>92</v>
      </c>
      <c r="H12" t="s">
        <v>108</v>
      </c>
      <c r="I12" t="s">
        <v>120</v>
      </c>
      <c r="J12" s="4" t="s">
        <v>123</v>
      </c>
      <c r="K12" s="2" t="s">
        <v>128</v>
      </c>
      <c r="L12" s="2" t="s">
        <v>144</v>
      </c>
      <c r="N12" s="4">
        <v>100</v>
      </c>
      <c r="O12" t="s">
        <v>54</v>
      </c>
      <c r="P12" s="2" t="s">
        <v>157</v>
      </c>
      <c r="Q12" s="2" t="s">
        <v>157</v>
      </c>
      <c r="R12" s="3">
        <v>44926</v>
      </c>
      <c r="S12" s="3">
        <v>44571</v>
      </c>
    </row>
    <row r="13" spans="1:20" x14ac:dyDescent="0.25">
      <c r="A13">
        <v>2021</v>
      </c>
      <c r="B13" s="3">
        <v>44470</v>
      </c>
      <c r="C13" s="3">
        <v>44561</v>
      </c>
      <c r="D13" t="s">
        <v>61</v>
      </c>
      <c r="E13" t="s">
        <v>74</v>
      </c>
      <c r="F13" t="s">
        <v>86</v>
      </c>
      <c r="G13" t="s">
        <v>93</v>
      </c>
      <c r="H13" t="s">
        <v>109</v>
      </c>
      <c r="I13" t="s">
        <v>120</v>
      </c>
      <c r="J13" s="4" t="s">
        <v>123</v>
      </c>
      <c r="K13" s="2" t="s">
        <v>129</v>
      </c>
      <c r="L13" s="2" t="s">
        <v>145</v>
      </c>
      <c r="N13" s="4">
        <v>78.69</v>
      </c>
      <c r="O13" t="s">
        <v>54</v>
      </c>
      <c r="P13" s="2" t="s">
        <v>157</v>
      </c>
      <c r="Q13" s="2" t="s">
        <v>160</v>
      </c>
      <c r="R13" s="3">
        <v>44926</v>
      </c>
      <c r="S13" s="3">
        <v>44571</v>
      </c>
    </row>
    <row r="14" spans="1:20" x14ac:dyDescent="0.25">
      <c r="A14">
        <v>2021</v>
      </c>
      <c r="B14" s="3">
        <v>44470</v>
      </c>
      <c r="C14" s="3">
        <v>44561</v>
      </c>
      <c r="D14" t="s">
        <v>62</v>
      </c>
      <c r="E14" t="s">
        <v>75</v>
      </c>
      <c r="F14" t="s">
        <v>86</v>
      </c>
      <c r="G14" t="s">
        <v>94</v>
      </c>
      <c r="H14" t="s">
        <v>110</v>
      </c>
      <c r="I14" t="s">
        <v>120</v>
      </c>
      <c r="J14" s="4" t="s">
        <v>123</v>
      </c>
      <c r="K14" s="2" t="s">
        <v>130</v>
      </c>
      <c r="L14" s="2" t="s">
        <v>146</v>
      </c>
      <c r="N14" s="4">
        <v>88.61</v>
      </c>
      <c r="O14" t="s">
        <v>54</v>
      </c>
      <c r="P14" s="2" t="s">
        <v>157</v>
      </c>
      <c r="Q14" s="2" t="s">
        <v>161</v>
      </c>
      <c r="R14" s="3">
        <v>44926</v>
      </c>
      <c r="S14" s="3">
        <v>44571</v>
      </c>
    </row>
    <row r="15" spans="1:20" x14ac:dyDescent="0.25">
      <c r="A15">
        <v>2021</v>
      </c>
      <c r="B15" s="3">
        <v>44470</v>
      </c>
      <c r="C15" s="3">
        <v>44561</v>
      </c>
      <c r="D15" t="s">
        <v>63</v>
      </c>
      <c r="E15" t="s">
        <v>76</v>
      </c>
      <c r="F15" t="s">
        <v>86</v>
      </c>
      <c r="G15" t="s">
        <v>95</v>
      </c>
      <c r="H15" t="s">
        <v>111</v>
      </c>
      <c r="I15" t="s">
        <v>120</v>
      </c>
      <c r="J15" s="4" t="s">
        <v>123</v>
      </c>
      <c r="K15" s="2" t="s">
        <v>131</v>
      </c>
      <c r="L15" s="2" t="s">
        <v>147</v>
      </c>
      <c r="N15" s="4">
        <v>97.37</v>
      </c>
      <c r="O15" t="s">
        <v>54</v>
      </c>
      <c r="P15" s="2" t="s">
        <v>157</v>
      </c>
      <c r="Q15" s="2" t="s">
        <v>162</v>
      </c>
      <c r="R15" s="3">
        <v>44926</v>
      </c>
      <c r="S15" s="3">
        <v>44571</v>
      </c>
    </row>
    <row r="16" spans="1:20" x14ac:dyDescent="0.25">
      <c r="A16">
        <v>2021</v>
      </c>
      <c r="B16" s="3">
        <v>44470</v>
      </c>
      <c r="C16" s="3">
        <v>44561</v>
      </c>
      <c r="D16" t="s">
        <v>63</v>
      </c>
      <c r="E16" t="s">
        <v>77</v>
      </c>
      <c r="F16" t="s">
        <v>87</v>
      </c>
      <c r="G16" t="s">
        <v>96</v>
      </c>
      <c r="H16" t="s">
        <v>112</v>
      </c>
      <c r="I16" t="s">
        <v>120</v>
      </c>
      <c r="J16" s="4" t="s">
        <v>123</v>
      </c>
      <c r="K16" s="2" t="s">
        <v>132</v>
      </c>
      <c r="L16" s="2" t="s">
        <v>148</v>
      </c>
      <c r="N16" s="4">
        <v>100</v>
      </c>
      <c r="O16" t="s">
        <v>54</v>
      </c>
      <c r="P16" s="2" t="s">
        <v>157</v>
      </c>
      <c r="Q16" s="2" t="s">
        <v>163</v>
      </c>
      <c r="R16" s="3">
        <v>44926</v>
      </c>
      <c r="S16" s="3">
        <v>44571</v>
      </c>
    </row>
    <row r="17" spans="1:19" x14ac:dyDescent="0.25">
      <c r="A17">
        <v>2021</v>
      </c>
      <c r="B17" s="3">
        <v>44470</v>
      </c>
      <c r="C17" s="3">
        <v>44561</v>
      </c>
      <c r="D17" t="s">
        <v>64</v>
      </c>
      <c r="E17" t="s">
        <v>78</v>
      </c>
      <c r="F17" t="s">
        <v>86</v>
      </c>
      <c r="G17" t="s">
        <v>97</v>
      </c>
      <c r="H17" t="s">
        <v>113</v>
      </c>
      <c r="I17" t="s">
        <v>120</v>
      </c>
      <c r="J17" s="4" t="s">
        <v>123</v>
      </c>
      <c r="K17" s="2" t="s">
        <v>133</v>
      </c>
      <c r="L17" s="2" t="s">
        <v>149</v>
      </c>
      <c r="N17" s="4">
        <v>100</v>
      </c>
      <c r="O17" t="s">
        <v>54</v>
      </c>
      <c r="P17" s="2" t="s">
        <v>157</v>
      </c>
      <c r="Q17" s="2" t="s">
        <v>164</v>
      </c>
      <c r="R17" s="3">
        <v>44926</v>
      </c>
      <c r="S17" s="3">
        <v>44571</v>
      </c>
    </row>
    <row r="18" spans="1:19" x14ac:dyDescent="0.25">
      <c r="A18">
        <v>2021</v>
      </c>
      <c r="B18" s="3">
        <v>44470</v>
      </c>
      <c r="C18" s="3">
        <v>44561</v>
      </c>
      <c r="D18" t="s">
        <v>65</v>
      </c>
      <c r="E18" t="s">
        <v>79</v>
      </c>
      <c r="F18" t="s">
        <v>86</v>
      </c>
      <c r="G18" t="s">
        <v>98</v>
      </c>
      <c r="H18" t="s">
        <v>114</v>
      </c>
      <c r="I18" t="s">
        <v>120</v>
      </c>
      <c r="J18" s="4" t="s">
        <v>123</v>
      </c>
      <c r="K18" s="2" t="s">
        <v>134</v>
      </c>
      <c r="L18" s="2" t="s">
        <v>150</v>
      </c>
      <c r="N18" s="4">
        <v>100</v>
      </c>
      <c r="O18" t="s">
        <v>54</v>
      </c>
      <c r="P18" s="2" t="s">
        <v>157</v>
      </c>
      <c r="Q18" s="2" t="s">
        <v>157</v>
      </c>
      <c r="R18" s="3">
        <v>44926</v>
      </c>
      <c r="S18" s="3">
        <v>44571</v>
      </c>
    </row>
    <row r="19" spans="1:19" x14ac:dyDescent="0.25">
      <c r="A19">
        <v>2021</v>
      </c>
      <c r="B19" s="3">
        <v>44470</v>
      </c>
      <c r="C19" s="3">
        <v>44561</v>
      </c>
      <c r="D19" t="s">
        <v>66</v>
      </c>
      <c r="E19" t="s">
        <v>80</v>
      </c>
      <c r="F19" t="s">
        <v>86</v>
      </c>
      <c r="G19" t="s">
        <v>99</v>
      </c>
      <c r="H19" t="s">
        <v>115</v>
      </c>
      <c r="I19" t="s">
        <v>120</v>
      </c>
      <c r="J19" s="4" t="s">
        <v>123</v>
      </c>
      <c r="K19" s="2" t="s">
        <v>135</v>
      </c>
      <c r="L19" s="2" t="s">
        <v>135</v>
      </c>
      <c r="N19" s="4">
        <v>100</v>
      </c>
      <c r="O19" t="s">
        <v>54</v>
      </c>
      <c r="P19" s="2" t="s">
        <v>157</v>
      </c>
      <c r="Q19" s="2" t="s">
        <v>165</v>
      </c>
      <c r="R19" s="3">
        <v>44926</v>
      </c>
      <c r="S19" s="3">
        <v>44571</v>
      </c>
    </row>
    <row r="20" spans="1:19" x14ac:dyDescent="0.25">
      <c r="A20">
        <v>2021</v>
      </c>
      <c r="B20" s="3">
        <v>44470</v>
      </c>
      <c r="C20" s="3">
        <v>44561</v>
      </c>
      <c r="D20" t="s">
        <v>67</v>
      </c>
      <c r="E20" t="s">
        <v>81</v>
      </c>
      <c r="F20" t="s">
        <v>86</v>
      </c>
      <c r="G20" t="s">
        <v>100</v>
      </c>
      <c r="H20" t="s">
        <v>116</v>
      </c>
      <c r="I20" t="s">
        <v>122</v>
      </c>
      <c r="J20" s="4" t="s">
        <v>123</v>
      </c>
      <c r="K20" s="2" t="s">
        <v>136</v>
      </c>
      <c r="L20" s="2" t="s">
        <v>151</v>
      </c>
      <c r="N20" s="4">
        <v>100</v>
      </c>
      <c r="O20" t="s">
        <v>54</v>
      </c>
      <c r="P20" s="2" t="s">
        <v>157</v>
      </c>
      <c r="Q20" s="2" t="s">
        <v>166</v>
      </c>
      <c r="R20" s="3">
        <v>44926</v>
      </c>
      <c r="S20" s="3">
        <v>44571</v>
      </c>
    </row>
    <row r="21" spans="1:19" x14ac:dyDescent="0.25">
      <c r="A21">
        <v>2021</v>
      </c>
      <c r="B21" s="3">
        <v>44470</v>
      </c>
      <c r="C21" s="3">
        <v>44561</v>
      </c>
      <c r="D21" t="s">
        <v>68</v>
      </c>
      <c r="E21" t="s">
        <v>82</v>
      </c>
      <c r="F21" t="s">
        <v>86</v>
      </c>
      <c r="G21" t="s">
        <v>101</v>
      </c>
      <c r="H21" t="s">
        <v>117</v>
      </c>
      <c r="I21" t="s">
        <v>120</v>
      </c>
      <c r="J21" s="4" t="s">
        <v>123</v>
      </c>
      <c r="K21" s="2" t="s">
        <v>137</v>
      </c>
      <c r="L21" s="2" t="s">
        <v>152</v>
      </c>
      <c r="N21" s="4">
        <v>100</v>
      </c>
      <c r="O21" t="s">
        <v>54</v>
      </c>
      <c r="P21" s="2" t="s">
        <v>157</v>
      </c>
      <c r="Q21" s="2" t="s">
        <v>157</v>
      </c>
      <c r="R21" s="3">
        <v>44926</v>
      </c>
      <c r="S21" s="3">
        <v>44571</v>
      </c>
    </row>
    <row r="22" spans="1:19" x14ac:dyDescent="0.25">
      <c r="A22">
        <v>2021</v>
      </c>
      <c r="B22" s="3">
        <v>44470</v>
      </c>
      <c r="C22" s="3">
        <v>44561</v>
      </c>
      <c r="D22" t="s">
        <v>68</v>
      </c>
      <c r="E22" t="s">
        <v>83</v>
      </c>
      <c r="F22" t="s">
        <v>86</v>
      </c>
      <c r="G22" t="s">
        <v>102</v>
      </c>
      <c r="H22" t="s">
        <v>118</v>
      </c>
      <c r="I22" t="s">
        <v>120</v>
      </c>
      <c r="J22" s="4" t="s">
        <v>123</v>
      </c>
      <c r="K22" s="2" t="s">
        <v>138</v>
      </c>
      <c r="L22" s="2" t="s">
        <v>153</v>
      </c>
      <c r="N22" s="4">
        <v>100</v>
      </c>
      <c r="O22" t="s">
        <v>54</v>
      </c>
      <c r="P22" s="2" t="s">
        <v>157</v>
      </c>
      <c r="Q22" s="2" t="s">
        <v>167</v>
      </c>
      <c r="R22" s="3">
        <v>44926</v>
      </c>
      <c r="S22" s="3">
        <v>44571</v>
      </c>
    </row>
    <row r="23" spans="1:19" x14ac:dyDescent="0.25">
      <c r="A23">
        <v>2021</v>
      </c>
      <c r="B23" s="3">
        <v>44470</v>
      </c>
      <c r="C23" s="3">
        <v>44561</v>
      </c>
      <c r="D23" t="s">
        <v>68</v>
      </c>
      <c r="E23" t="s">
        <v>84</v>
      </c>
      <c r="F23" t="s">
        <v>86</v>
      </c>
      <c r="G23" t="s">
        <v>103</v>
      </c>
      <c r="H23" t="s">
        <v>119</v>
      </c>
      <c r="I23" t="s">
        <v>120</v>
      </c>
      <c r="J23" s="4" t="s">
        <v>123</v>
      </c>
      <c r="K23" s="2" t="s">
        <v>139</v>
      </c>
      <c r="L23" s="2" t="s">
        <v>154</v>
      </c>
      <c r="N23" s="4">
        <v>100</v>
      </c>
      <c r="O23" t="s">
        <v>54</v>
      </c>
      <c r="P23" s="2" t="s">
        <v>157</v>
      </c>
      <c r="Q23" s="2" t="s">
        <v>157</v>
      </c>
      <c r="R23" s="3">
        <v>44926</v>
      </c>
      <c r="S23" s="3">
        <v>44571</v>
      </c>
    </row>
  </sheetData>
  <sheetProtection algorithmName="SHA-512" hashValue="yqDLMZnxuYbesCP07x2K3i0EX6lSzDuxfiMQ9syn2X5N/Ko3+7uFx7JpbhabAI0rEW+dNpSbw867EMROM8Erww==" saltValue="N71ucCOELrhmwEC9ajrwIw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Yadira Ramirez Gonzalez</cp:lastModifiedBy>
  <dcterms:created xsi:type="dcterms:W3CDTF">2021-07-08T16:40:49Z</dcterms:created>
  <dcterms:modified xsi:type="dcterms:W3CDTF">2022-01-11T15:40:01Z</dcterms:modified>
</cp:coreProperties>
</file>